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 - 150 Jahre RWTÜV\2022_Startup-Preis\Homepage\"/>
    </mc:Choice>
  </mc:AlternateContent>
  <bookViews>
    <workbookView xWindow="0" yWindow="0" windowWidth="5865" windowHeight="2280"/>
  </bookViews>
  <sheets>
    <sheet name="RWTÜV Startup Preis" sheetId="5" r:id="rId1"/>
    <sheet name="Basisinfos" sheetId="4" r:id="rId2"/>
    <sheet name="Beschreibung" sheetId="1" r:id="rId3"/>
    <sheet name="Business Plan" sheetId="2" r:id="rId4"/>
  </sheets>
  <definedNames>
    <definedName name="_Hlk56094817" localSheetId="2">Beschreibung!#REF!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D10" i="2"/>
  <c r="E10" i="2"/>
  <c r="F10" i="2"/>
  <c r="B10" i="2"/>
</calcChain>
</file>

<file path=xl/sharedStrings.xml><?xml version="1.0" encoding="utf-8"?>
<sst xmlns="http://schemas.openxmlformats.org/spreadsheetml/2006/main" count="54" uniqueCount="53">
  <si>
    <t>EBIT</t>
  </si>
  <si>
    <t>Cash flow</t>
  </si>
  <si>
    <t xml:space="preserve"> </t>
  </si>
  <si>
    <t>Anlässlich des 150-jährigen Jubiläums des Rheinisch-Westfälischen Technischen Überwachungsvereins im Jahr 2022 vergeben wir einen mit 150.000 € dotierten Start-Up-Preis.</t>
  </si>
  <si>
    <t>Die drei besten Start-Ups unseres Wettbewerbs erhalten eine Förderung. Der 1. Platz erhält 70.000 €, der 2. Platz 50.000 € und der 3. Platz 30.000 €.</t>
  </si>
  <si>
    <t xml:space="preserve">Auch RWTUV ist ein Start-Up-Unternehmen, gegründet 1872 in Siegen, mit Hauptsitz in Essen, aber heute weltweit präsent. </t>
  </si>
  <si>
    <t>Mit über 2.200 Mitarbeitern in unseren drei Geschäftsbereichen Telekommunikation, Versicherungsdienstleistungen und Energie &amp; Umwelt sowie unserer Beteiligung am TÜV Nord schaffen wir weiterhin Werte.</t>
  </si>
  <si>
    <t>Management Erfahrung / Team</t>
  </si>
  <si>
    <t>Marktpotenzial</t>
  </si>
  <si>
    <t>Markteinführung / Wettbewerb</t>
  </si>
  <si>
    <t>Vertriebsweg</t>
  </si>
  <si>
    <t>Geschäftsmodell Klarheit / Glaubwürdigkeit</t>
  </si>
  <si>
    <t>Umsatz</t>
  </si>
  <si>
    <t>Materialkosten</t>
  </si>
  <si>
    <t>Abschreibung</t>
  </si>
  <si>
    <t>Personalaufwand</t>
  </si>
  <si>
    <t>Außerordentliche Erträge</t>
  </si>
  <si>
    <t>Gesamtinvestitionen p.a.</t>
  </si>
  <si>
    <t>Außerordentliche Aufwendungen</t>
  </si>
  <si>
    <t xml:space="preserve"> 150-jähriges Jubiläum des RWTÜV - Wir schaffen erneut Werte</t>
  </si>
  <si>
    <t>Stärken / Schwächen Analyse</t>
  </si>
  <si>
    <t>Beschreibung</t>
  </si>
  <si>
    <t>Stärken</t>
  </si>
  <si>
    <t>Schwächen</t>
  </si>
  <si>
    <t>Chancen</t>
  </si>
  <si>
    <t>Risiken</t>
  </si>
  <si>
    <t>Bitte füllen Sie die Beschreibung mit Ihren Inhalten:</t>
  </si>
  <si>
    <t>Strategische Passung zum RWTÜV</t>
  </si>
  <si>
    <t>Das Geschäftsmodell zeigt Potenzial für eine Zusammenarbeit oder künftige Investitionen, d.h. es besteht Potenzial für Synergien mit dem RWTÜV (win/win)</t>
  </si>
  <si>
    <t>Idee</t>
  </si>
  <si>
    <t>Bitte erläutern Sie Ihre Geschäftsidee</t>
  </si>
  <si>
    <t>Bitte beschreiben Sie das Geschäftsmodell</t>
  </si>
  <si>
    <t>Über welche Fähigkeiten und Erfahrungen verfügt das Team, um das Geschäft auszubauen und mit Industrie und Forschung zusammenzuarbeiten?</t>
  </si>
  <si>
    <t>Produkt bzw. Dienstleistungstechnologie</t>
  </si>
  <si>
    <t>Wie wäre die Markteinführungsstrategie?</t>
  </si>
  <si>
    <t>Die Technologien oder Produktlösungen sind auf welchem technischen Stand im Vergleich zum möglichen Wettbewerb (Reifegrad)?</t>
  </si>
  <si>
    <t>Wie wäre die Vertriebsstrategie und die Skalierbarkeit ? Welche Vertriebskanäle werden potenziell genutzt?</t>
  </si>
  <si>
    <t>Beschreiben Sie das Marktpotenzial (national / international) für das vorgestellte Produkt / Dienstleistung sowie die möglichen Engpassfaktoren.</t>
  </si>
  <si>
    <t>Mitarbeiter/-innen in Vollzeit</t>
  </si>
  <si>
    <t>Finanzierungsbedarf in €</t>
  </si>
  <si>
    <t>Unsere Zielgruppe sind Start-Ups mit Sitz in NRW - Deutschland. Wir suchen technisches Know-how und Einfallsreichtum gleichermaßen, daher müssen die Start-Ups einen Technologiefokus und im Idealfall eine Passung zum RWTÜV haben.</t>
  </si>
  <si>
    <t>Inhalt</t>
  </si>
  <si>
    <t>Angabe</t>
  </si>
  <si>
    <t>Firmenname</t>
  </si>
  <si>
    <t>Gegründet am</t>
  </si>
  <si>
    <t>Sitz</t>
  </si>
  <si>
    <t>Eigentümer</t>
  </si>
  <si>
    <t>Eigenkapital</t>
  </si>
  <si>
    <t>Geschäftszweck</t>
  </si>
  <si>
    <t>Die Geschäftsidee kann einen Bezug zu unseren Geschäftsbereichen oder der digitalen Transformation haben, außerdem suchen wir nachhaltige Geschäftsmodelle.</t>
  </si>
  <si>
    <t>Die Bekanntgabe der Platzierungen erfolgt am 21.04.22. Die Preisverleihung der ersten 3 findet am 19.05.2022 auf dem SUMMIT Start-Up Campus Siegen statt.</t>
  </si>
  <si>
    <t>Vollständige Bewerbungsunterlagen (Basisinfos, Beschreibung und Businessplan der Excel- Datei) senden Sie bitte an: 150@rwtuev.de.</t>
  </si>
  <si>
    <t xml:space="preserve">Vom 10.11.21 bis 11.03.22 nehmen wir Bewerbungen entgegen. Die Termine für Online Video Pitches mit unserer hochkarätigen Jury werden zwischen dem 15.03.22 und 15.04.22 stattfinden.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</si>
</sst>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>
    <font>
      <sz val="11"/>
      <color theme="1"/>
      <name val="Faktum"/>
      <family val="2"/>
      <scheme val="minor"/>
    </font>
    <font>
      <sz val="11"/>
      <name val="Faktum"/>
      <family val="2"/>
      <scheme val="minor"/>
    </font>
    <font>
      <sz val="11"/>
      <name val="Faktum Medium"/>
      <family val="2"/>
      <scheme val="major"/>
    </font>
    <font>
      <sz val="10"/>
      <name val="Faktum"/>
      <family val="2"/>
      <scheme val="minor"/>
    </font>
    <font>
      <sz val="8"/>
      <name val="Faktum"/>
      <family val="2"/>
      <scheme val="minor"/>
    </font>
    <font>
      <b/>
      <sz val="11"/>
      <name val="Faktum"/>
      <scheme val="minor"/>
    </font>
    <font>
      <b/>
      <sz val="16"/>
      <name val="Arial"/>
      <family val="2"/>
    </font>
    <font>
      <sz val="16"/>
      <color theme="1"/>
      <name val="Faktum"/>
      <family val="2"/>
      <scheme val="minor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1" fillId="2" borderId="0" xfId="0" applyFont="1" applyFill="1" applyBorder="1"/>
    <xf numFmtId="0" fontId="0" fillId="2" borderId="0" xfId="0" applyFill="1" applyBorder="1"/>
    <xf numFmtId="0" fontId="5" fillId="2" borderId="1" xfId="0" applyFont="1" applyFill="1" applyBorder="1"/>
    <xf numFmtId="0" fontId="1" fillId="2" borderId="4" xfId="0" applyFont="1" applyFill="1" applyBorder="1"/>
    <xf numFmtId="0" fontId="2" fillId="3" borderId="0" xfId="0" applyFont="1" applyFill="1" applyAlignment="1">
      <alignment horizontal="right" vertical="top"/>
    </xf>
    <xf numFmtId="0" fontId="2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left" vertical="top" wrapText="1"/>
    </xf>
    <xf numFmtId="0" fontId="0" fillId="0" borderId="0" xfId="0" applyBorder="1"/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right" vertical="top" wrapText="1"/>
    </xf>
    <xf numFmtId="0" fontId="5" fillId="2" borderId="5" xfId="0" applyFont="1" applyFill="1" applyBorder="1"/>
    <xf numFmtId="0" fontId="5" fillId="2" borderId="6" xfId="0" applyFont="1" applyFill="1" applyBorder="1"/>
    <xf numFmtId="0" fontId="1" fillId="2" borderId="6" xfId="0" applyFont="1" applyFill="1" applyBorder="1"/>
    <xf numFmtId="0" fontId="5" fillId="2" borderId="7" xfId="0" applyFont="1" applyFill="1" applyBorder="1"/>
    <xf numFmtId="0" fontId="5" fillId="2" borderId="1" xfId="0" applyFont="1" applyFill="1" applyBorder="1" applyAlignment="1">
      <alignment horizontal="center"/>
    </xf>
    <xf numFmtId="3" fontId="1" fillId="4" borderId="1" xfId="0" applyNumberFormat="1" applyFont="1" applyFill="1" applyBorder="1"/>
    <xf numFmtId="3" fontId="1" fillId="2" borderId="5" xfId="0" applyNumberFormat="1" applyFont="1" applyFill="1" applyBorder="1"/>
    <xf numFmtId="3" fontId="1" fillId="5" borderId="8" xfId="0" applyNumberFormat="1" applyFont="1" applyFill="1" applyBorder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1" fillId="0" borderId="0" xfId="0" applyFont="1"/>
    <xf numFmtId="0" fontId="5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64" fontId="1" fillId="4" borderId="1" xfId="0" applyNumberFormat="1" applyFont="1" applyFill="1" applyBorder="1"/>
    <xf numFmtId="0" fontId="5" fillId="0" borderId="9" xfId="0" applyFont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4" borderId="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221287</xdr:colOff>
      <xdr:row>0</xdr:row>
      <xdr:rowOff>105831</xdr:rowOff>
    </xdr:from>
    <xdr:to>
      <xdr:col>1</xdr:col>
      <xdr:colOff>788842</xdr:colOff>
      <xdr:row>6</xdr:row>
      <xdr:rowOff>160429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287" y="286806"/>
          <a:ext cx="1405755" cy="1064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73206</xdr:rowOff>
    </xdr:from>
    <xdr:to>
      <xdr:col>1</xdr:col>
      <xdr:colOff>114301</xdr:colOff>
      <xdr:row>0</xdr:row>
      <xdr:rowOff>384289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73206"/>
          <a:ext cx="1219200" cy="311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22651</xdr:colOff>
      <xdr:row>1</xdr:row>
      <xdr:rowOff>0</xdr:rowOff>
    </xdr:from>
    <xdr:to>
      <xdr:col>0</xdr:col>
      <xdr:colOff>1646238</xdr:colOff>
      <xdr:row>1</xdr:row>
      <xdr:rowOff>419100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51" y="368300"/>
          <a:ext cx="1623587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1238251</xdr:colOff>
      <xdr:row>1</xdr:row>
      <xdr:rowOff>138143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38250" cy="315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ecapital.vc">
  <a:themeElements>
    <a:clrScheme name="ecapital.vc">
      <a:dk1>
        <a:srgbClr val="FF0046"/>
      </a:dk1>
      <a:lt1>
        <a:srgbClr val="FFFFFF"/>
      </a:lt1>
      <a:dk2>
        <a:srgbClr val="111417"/>
      </a:dk2>
      <a:lt2>
        <a:srgbClr val="F5F0F0"/>
      </a:lt2>
      <a:accent1>
        <a:srgbClr val="0000FF"/>
      </a:accent1>
      <a:accent2>
        <a:srgbClr val="501450"/>
      </a:accent2>
      <a:accent3>
        <a:srgbClr val="4CDCC8"/>
      </a:accent3>
      <a:accent4>
        <a:srgbClr val="FFA082"/>
      </a:accent4>
      <a:accent5>
        <a:srgbClr val="5E5A5A"/>
      </a:accent5>
      <a:accent6>
        <a:srgbClr val="FAF5F5"/>
      </a:accent6>
      <a:hlink>
        <a:srgbClr val="0000FF"/>
      </a:hlink>
      <a:folHlink>
        <a:srgbClr val="501450"/>
      </a:folHlink>
    </a:clrScheme>
    <a:fontScheme name="ecapital.vc">
      <a:majorFont>
        <a:latin typeface="Faktum Medium"/>
        <a:ea typeface=""/>
        <a:cs typeface=""/>
      </a:majorFont>
      <a:minorFont>
        <a:latin typeface="Fakt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tabSelected="1" workbookViewId="0">
      <selection activeCell="D27" sqref="D27"/>
    </sheetView>
  </sheetViews>
  <sheetFormatPr baseColWidth="10" defaultRowHeight="14.25"/>
  <sheetData>
    <row r="1" spans="1:3">
      <c r="A1" s="2"/>
      <c r="B1" s="2"/>
      <c r="C1" s="2"/>
    </row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 ht="20.25">
      <c r="A10" s="27" t="s">
        <v>19</v>
      </c>
      <c r="B10" s="28"/>
      <c r="C10" s="28"/>
    </row>
    <row r="11" spans="1:3" ht="20.25">
      <c r="A11" s="28"/>
      <c r="B11" s="28"/>
      <c r="C11" s="28"/>
    </row>
    <row r="12" spans="1:3" ht="20.25">
      <c r="A12" s="29" t="s">
        <v>3</v>
      </c>
      <c r="B12" s="28"/>
      <c r="C12" s="28"/>
    </row>
    <row r="13" spans="1:3" ht="20.25">
      <c r="A13" s="29"/>
      <c r="B13" s="28"/>
      <c r="C13" s="28"/>
    </row>
    <row r="14" spans="1:3" ht="20.25">
      <c r="A14" s="29" t="s">
        <v>4</v>
      </c>
      <c r="B14" s="28"/>
      <c r="C14" s="28"/>
    </row>
    <row r="15" spans="1:3" ht="20.25">
      <c r="A15" s="28"/>
      <c r="B15" s="28"/>
      <c r="C15" s="28"/>
    </row>
    <row r="16" spans="1:3" ht="20.25">
      <c r="A16" s="29" t="s">
        <v>5</v>
      </c>
      <c r="B16" s="28"/>
      <c r="C16" s="28"/>
    </row>
    <row r="17" spans="1:3" ht="20.25">
      <c r="A17" s="29"/>
      <c r="B17" s="28"/>
      <c r="C17" s="28"/>
    </row>
    <row r="18" spans="1:3" ht="20.25">
      <c r="A18" s="29" t="s">
        <v>6</v>
      </c>
      <c r="B18" s="28"/>
      <c r="C18" s="28"/>
    </row>
    <row r="19" spans="1:3" ht="20.25">
      <c r="A19" s="29"/>
      <c r="B19" s="28"/>
      <c r="C19" s="28"/>
    </row>
    <row r="20" spans="1:3" ht="20.25">
      <c r="A20" s="29" t="s">
        <v>40</v>
      </c>
      <c r="B20" s="28"/>
      <c r="C20" s="28"/>
    </row>
    <row r="21" spans="1:3" ht="20.25">
      <c r="A21" s="29" t="s">
        <v>2</v>
      </c>
      <c r="B21" s="28"/>
      <c r="C21" s="28"/>
    </row>
    <row r="22" spans="1:3" ht="20.25">
      <c r="A22" s="29" t="s">
        <v>49</v>
      </c>
      <c r="B22" s="28"/>
      <c r="C22" s="28"/>
    </row>
    <row r="23" spans="1:3" ht="20.25">
      <c r="A23" s="28"/>
      <c r="B23" s="28"/>
      <c r="C23" s="28"/>
    </row>
    <row r="24" spans="1:3" ht="20.25">
      <c r="A24" s="29" t="s">
        <v>52</v>
      </c>
      <c r="B24" s="28"/>
      <c r="C24" s="28"/>
    </row>
    <row r="25" spans="1:3" ht="20.25">
      <c r="A25" s="28"/>
      <c r="B25" s="28"/>
      <c r="C25" s="28"/>
    </row>
    <row r="26" spans="1:3" ht="20.25">
      <c r="A26" s="29" t="s">
        <v>50</v>
      </c>
      <c r="B26" s="28"/>
      <c r="C26" s="28"/>
    </row>
    <row r="27" spans="1:3" ht="20.25">
      <c r="A27" s="28"/>
      <c r="B27" s="28"/>
      <c r="C27" s="28"/>
    </row>
    <row r="28" spans="1:3" ht="20.25">
      <c r="A28" s="29" t="s">
        <v>51</v>
      </c>
      <c r="B28" s="28"/>
      <c r="C28" s="28"/>
    </row>
  </sheetData>
  <sheetProtection algorithmName="SHA-512" hashValue="w/X/SHtPltHt7ZB9fDJGDynaCfdiD+N8urbiMMApgef5dcrr1MYsLWb5avM9UibuVVwfZt3739jgPpXN45iedQ==" saltValue="JyJMVS3oUB4eeH1HtQF3JA==" spinCount="100000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1" sqref="B21"/>
    </sheetView>
  </sheetViews>
  <sheetFormatPr baseColWidth="10" defaultColWidth="10.625" defaultRowHeight="14.25"/>
  <cols>
    <col min="1" max="1" width="14.5" style="30" bestFit="1" customWidth="1"/>
    <col min="2" max="2" width="138.75" style="30" customWidth="1"/>
    <col min="3" max="16384" width="10.625" style="30"/>
  </cols>
  <sheetData>
    <row r="1" spans="1:2" ht="33" customHeight="1" thickBot="1"/>
    <row r="2" spans="1:2" ht="38.1" customHeight="1">
      <c r="A2" s="35" t="s">
        <v>41</v>
      </c>
      <c r="B2" s="31" t="s">
        <v>42</v>
      </c>
    </row>
    <row r="3" spans="1:2" ht="39.950000000000003" customHeight="1">
      <c r="A3" s="32" t="s">
        <v>43</v>
      </c>
      <c r="B3" s="36"/>
    </row>
    <row r="4" spans="1:2" ht="39.950000000000003" customHeight="1">
      <c r="A4" s="32" t="s">
        <v>44</v>
      </c>
      <c r="B4" s="36"/>
    </row>
    <row r="5" spans="1:2" ht="39.950000000000003" customHeight="1">
      <c r="A5" s="32" t="s">
        <v>45</v>
      </c>
      <c r="B5" s="36"/>
    </row>
    <row r="6" spans="1:2" ht="39.950000000000003" customHeight="1">
      <c r="A6" s="32" t="s">
        <v>46</v>
      </c>
      <c r="B6" s="36"/>
    </row>
    <row r="7" spans="1:2" ht="39.950000000000003" customHeight="1">
      <c r="A7" s="32" t="s">
        <v>47</v>
      </c>
      <c r="B7" s="36"/>
    </row>
    <row r="8" spans="1:2" ht="39.950000000000003" customHeight="1" thickBot="1">
      <c r="A8" s="33" t="s">
        <v>48</v>
      </c>
      <c r="B8" s="3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21"/>
  <sheetViews>
    <sheetView zoomScaleNormal="100" workbookViewId="0">
      <selection activeCell="F4" sqref="F4"/>
    </sheetView>
  </sheetViews>
  <sheetFormatPr baseColWidth="10" defaultRowHeight="14.25"/>
  <cols>
    <col min="1" max="1" width="21.875" customWidth="1"/>
    <col min="2" max="3" width="30.625" customWidth="1"/>
    <col min="4" max="4" width="30.625" style="12" customWidth="1"/>
    <col min="5" max="9" width="30.625" customWidth="1"/>
    <col min="11" max="76" width="10.875" style="2"/>
  </cols>
  <sheetData>
    <row r="1" spans="1:10" ht="29.45" customHeight="1">
      <c r="A1" s="39" t="s">
        <v>26</v>
      </c>
      <c r="B1" s="39"/>
      <c r="C1" s="39"/>
      <c r="D1" s="40"/>
      <c r="E1" s="40"/>
      <c r="F1" s="40"/>
      <c r="G1" s="40"/>
      <c r="H1" s="40"/>
      <c r="I1" s="40"/>
      <c r="J1" s="2"/>
    </row>
    <row r="2" spans="1:10" ht="44.1" customHeight="1">
      <c r="A2" s="3"/>
      <c r="B2" s="13" t="s">
        <v>29</v>
      </c>
      <c r="C2" s="14" t="s">
        <v>11</v>
      </c>
      <c r="D2" s="15" t="s">
        <v>7</v>
      </c>
      <c r="E2" s="15" t="s">
        <v>33</v>
      </c>
      <c r="F2" s="15" t="s">
        <v>8</v>
      </c>
      <c r="G2" s="15" t="s">
        <v>9</v>
      </c>
      <c r="H2" s="15" t="s">
        <v>10</v>
      </c>
      <c r="I2" s="15" t="s">
        <v>27</v>
      </c>
      <c r="J2" s="2"/>
    </row>
    <row r="3" spans="1:10" ht="45">
      <c r="A3" s="3"/>
      <c r="B3" s="16" t="s">
        <v>30</v>
      </c>
      <c r="C3" s="17" t="s">
        <v>31</v>
      </c>
      <c r="D3" s="17" t="s">
        <v>32</v>
      </c>
      <c r="E3" s="17" t="s">
        <v>35</v>
      </c>
      <c r="F3" s="17" t="s">
        <v>37</v>
      </c>
      <c r="G3" s="17" t="s">
        <v>34</v>
      </c>
      <c r="H3" s="17" t="s">
        <v>36</v>
      </c>
      <c r="I3" s="17" t="s">
        <v>28</v>
      </c>
      <c r="J3" s="2"/>
    </row>
    <row r="4" spans="1:10" ht="236.1" customHeight="1">
      <c r="A4" s="8" t="s">
        <v>21</v>
      </c>
      <c r="B4" s="18"/>
      <c r="C4" s="18"/>
      <c r="D4" s="9"/>
      <c r="E4" s="9"/>
      <c r="F4" s="10"/>
      <c r="G4" s="10"/>
      <c r="H4" s="11"/>
      <c r="I4" s="10"/>
      <c r="J4" s="2"/>
    </row>
    <row r="5" spans="1:10">
      <c r="A5" s="1"/>
      <c r="B5" s="1"/>
      <c r="C5" s="1"/>
      <c r="D5" s="4"/>
      <c r="E5" s="1"/>
      <c r="F5" s="1"/>
      <c r="G5" s="1"/>
      <c r="H5" s="1"/>
      <c r="I5" s="1"/>
      <c r="J5" s="2"/>
    </row>
    <row r="6" spans="1:10">
      <c r="A6" s="1"/>
      <c r="B6" s="1"/>
      <c r="C6" s="1"/>
      <c r="D6" s="4"/>
      <c r="E6" s="1"/>
      <c r="F6" s="1"/>
      <c r="G6" s="1"/>
      <c r="H6" s="1"/>
      <c r="I6" s="1"/>
      <c r="J6" s="2"/>
    </row>
    <row r="7" spans="1:10">
      <c r="A7" s="1"/>
      <c r="B7" s="1"/>
      <c r="C7" s="1"/>
      <c r="D7" s="4"/>
      <c r="E7" s="1"/>
      <c r="F7" s="1"/>
      <c r="G7" s="1"/>
      <c r="H7" s="1"/>
      <c r="I7" s="1"/>
      <c r="J7" s="2"/>
    </row>
    <row r="8" spans="1:10">
      <c r="A8" s="2"/>
      <c r="B8" s="2"/>
      <c r="C8" s="2"/>
      <c r="D8" s="5"/>
      <c r="E8" s="2"/>
      <c r="F8" s="2"/>
      <c r="G8" s="2"/>
      <c r="H8" s="2"/>
      <c r="I8" s="2"/>
      <c r="J8" s="2"/>
    </row>
    <row r="9" spans="1:10">
      <c r="A9" s="2"/>
      <c r="B9" s="2"/>
      <c r="C9" s="2"/>
      <c r="D9" s="5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5"/>
      <c r="E10" s="2"/>
      <c r="F10" s="2"/>
      <c r="G10" s="2"/>
      <c r="H10" s="2"/>
      <c r="I10" s="2"/>
      <c r="J10" s="2"/>
    </row>
    <row r="11" spans="1:10">
      <c r="A11" s="2"/>
      <c r="B11" s="2"/>
      <c r="C11" s="2"/>
      <c r="D11" s="5"/>
      <c r="E11" s="2"/>
      <c r="F11" s="2"/>
      <c r="G11" s="2"/>
      <c r="H11" s="2"/>
      <c r="I11" s="2"/>
      <c r="J11" s="2"/>
    </row>
    <row r="12" spans="1:10" s="2" customFormat="1">
      <c r="D12" s="5"/>
    </row>
    <row r="13" spans="1:10" s="2" customFormat="1">
      <c r="D13" s="5"/>
    </row>
    <row r="14" spans="1:10" s="2" customFormat="1">
      <c r="D14" s="5"/>
    </row>
    <row r="15" spans="1:10" s="2" customFormat="1">
      <c r="D15" s="5"/>
    </row>
    <row r="16" spans="1:10" s="2" customFormat="1">
      <c r="D16" s="5"/>
    </row>
    <row r="17" spans="4:4" s="2" customFormat="1">
      <c r="D17" s="5"/>
    </row>
    <row r="18" spans="4:4" s="2" customFormat="1">
      <c r="D18" s="5"/>
    </row>
    <row r="19" spans="4:4" s="2" customFormat="1">
      <c r="D19" s="5"/>
    </row>
    <row r="20" spans="4:4" s="2" customFormat="1">
      <c r="D20" s="5"/>
    </row>
    <row r="21" spans="4:4" s="2" customFormat="1">
      <c r="D21" s="5"/>
    </row>
    <row r="22" spans="4:4" s="2" customFormat="1">
      <c r="D22" s="5"/>
    </row>
    <row r="23" spans="4:4" s="2" customFormat="1">
      <c r="D23" s="5"/>
    </row>
    <row r="24" spans="4:4" s="2" customFormat="1">
      <c r="D24" s="5"/>
    </row>
    <row r="25" spans="4:4" s="2" customFormat="1">
      <c r="D25" s="5"/>
    </row>
    <row r="26" spans="4:4" s="2" customFormat="1">
      <c r="D26" s="5"/>
    </row>
    <row r="27" spans="4:4" s="2" customFormat="1">
      <c r="D27" s="5"/>
    </row>
    <row r="28" spans="4:4" s="2" customFormat="1">
      <c r="D28" s="5"/>
    </row>
    <row r="29" spans="4:4" s="2" customFormat="1">
      <c r="D29" s="5"/>
    </row>
    <row r="30" spans="4:4" s="2" customFormat="1">
      <c r="D30" s="5"/>
    </row>
    <row r="31" spans="4:4" s="2" customFormat="1">
      <c r="D31" s="5"/>
    </row>
    <row r="32" spans="4:4" s="2" customFormat="1">
      <c r="D32" s="5"/>
    </row>
    <row r="33" spans="4:4" s="2" customFormat="1">
      <c r="D33" s="5"/>
    </row>
    <row r="34" spans="4:4" s="2" customFormat="1">
      <c r="D34" s="5"/>
    </row>
    <row r="35" spans="4:4" s="2" customFormat="1">
      <c r="D35" s="5"/>
    </row>
    <row r="36" spans="4:4" s="2" customFormat="1">
      <c r="D36" s="5"/>
    </row>
    <row r="37" spans="4:4" s="2" customFormat="1">
      <c r="D37" s="5"/>
    </row>
    <row r="38" spans="4:4" s="2" customFormat="1">
      <c r="D38" s="5"/>
    </row>
    <row r="39" spans="4:4" s="2" customFormat="1">
      <c r="D39" s="5"/>
    </row>
    <row r="40" spans="4:4" s="2" customFormat="1">
      <c r="D40" s="5"/>
    </row>
    <row r="41" spans="4:4" s="2" customFormat="1">
      <c r="D41" s="5"/>
    </row>
    <row r="42" spans="4:4" s="2" customFormat="1">
      <c r="D42" s="5"/>
    </row>
    <row r="43" spans="4:4" s="2" customFormat="1">
      <c r="D43" s="5"/>
    </row>
    <row r="44" spans="4:4" s="2" customFormat="1">
      <c r="D44" s="5"/>
    </row>
    <row r="45" spans="4:4" s="2" customFormat="1">
      <c r="D45" s="5"/>
    </row>
    <row r="46" spans="4:4" s="2" customFormat="1">
      <c r="D46" s="5"/>
    </row>
    <row r="47" spans="4:4" s="2" customFormat="1">
      <c r="D47" s="5"/>
    </row>
    <row r="48" spans="4:4" s="2" customFormat="1">
      <c r="D48" s="5"/>
    </row>
    <row r="49" spans="4:4" s="2" customFormat="1">
      <c r="D49" s="5"/>
    </row>
    <row r="50" spans="4:4" s="2" customFormat="1">
      <c r="D50" s="5"/>
    </row>
    <row r="51" spans="4:4" s="2" customFormat="1">
      <c r="D51" s="5"/>
    </row>
    <row r="52" spans="4:4" s="2" customFormat="1">
      <c r="D52" s="5"/>
    </row>
    <row r="53" spans="4:4" s="2" customFormat="1">
      <c r="D53" s="5"/>
    </row>
    <row r="54" spans="4:4" s="2" customFormat="1">
      <c r="D54" s="5"/>
    </row>
    <row r="55" spans="4:4" s="2" customFormat="1">
      <c r="D55" s="5"/>
    </row>
    <row r="56" spans="4:4" s="2" customFormat="1">
      <c r="D56" s="5"/>
    </row>
    <row r="57" spans="4:4" s="2" customFormat="1">
      <c r="D57" s="5"/>
    </row>
    <row r="58" spans="4:4" s="2" customFormat="1">
      <c r="D58" s="5"/>
    </row>
    <row r="59" spans="4:4" s="2" customFormat="1">
      <c r="D59" s="5"/>
    </row>
    <row r="60" spans="4:4" s="2" customFormat="1">
      <c r="D60" s="5"/>
    </row>
    <row r="61" spans="4:4" s="2" customFormat="1">
      <c r="D61" s="5"/>
    </row>
    <row r="62" spans="4:4" s="2" customFormat="1">
      <c r="D62" s="5"/>
    </row>
    <row r="63" spans="4:4" s="2" customFormat="1">
      <c r="D63" s="5"/>
    </row>
    <row r="64" spans="4:4" s="2" customFormat="1">
      <c r="D64" s="5"/>
    </row>
    <row r="65" spans="4:4" s="2" customFormat="1">
      <c r="D65" s="5"/>
    </row>
    <row r="66" spans="4:4" s="2" customFormat="1">
      <c r="D66" s="5"/>
    </row>
    <row r="67" spans="4:4" s="2" customFormat="1">
      <c r="D67" s="5"/>
    </row>
    <row r="68" spans="4:4" s="2" customFormat="1">
      <c r="D68" s="5"/>
    </row>
    <row r="69" spans="4:4" s="2" customFormat="1">
      <c r="D69" s="5"/>
    </row>
    <row r="70" spans="4:4" s="2" customFormat="1">
      <c r="D70" s="5"/>
    </row>
    <row r="71" spans="4:4" s="2" customFormat="1">
      <c r="D71" s="5"/>
    </row>
    <row r="72" spans="4:4" s="2" customFormat="1">
      <c r="D72" s="5"/>
    </row>
    <row r="73" spans="4:4" s="2" customFormat="1">
      <c r="D73" s="5"/>
    </row>
    <row r="74" spans="4:4" s="2" customFormat="1">
      <c r="D74" s="5"/>
    </row>
    <row r="75" spans="4:4" s="2" customFormat="1">
      <c r="D75" s="5"/>
    </row>
    <row r="76" spans="4:4" s="2" customFormat="1">
      <c r="D76" s="5"/>
    </row>
    <row r="77" spans="4:4" s="2" customFormat="1">
      <c r="D77" s="5"/>
    </row>
    <row r="78" spans="4:4" s="2" customFormat="1">
      <c r="D78" s="5"/>
    </row>
    <row r="79" spans="4:4" s="2" customFormat="1">
      <c r="D79" s="5"/>
    </row>
    <row r="80" spans="4:4" s="2" customFormat="1">
      <c r="D80" s="5"/>
    </row>
    <row r="81" spans="4:4" s="2" customFormat="1">
      <c r="D81" s="5"/>
    </row>
    <row r="82" spans="4:4" s="2" customFormat="1">
      <c r="D82" s="5"/>
    </row>
    <row r="83" spans="4:4" s="2" customFormat="1">
      <c r="D83" s="5"/>
    </row>
    <row r="84" spans="4:4" s="2" customFormat="1">
      <c r="D84" s="5"/>
    </row>
    <row r="85" spans="4:4" s="2" customFormat="1">
      <c r="D85" s="5"/>
    </row>
    <row r="86" spans="4:4" s="2" customFormat="1">
      <c r="D86" s="5"/>
    </row>
    <row r="87" spans="4:4" s="2" customFormat="1">
      <c r="D87" s="5"/>
    </row>
    <row r="88" spans="4:4" s="2" customFormat="1">
      <c r="D88" s="5"/>
    </row>
    <row r="89" spans="4:4" s="2" customFormat="1">
      <c r="D89" s="5"/>
    </row>
    <row r="90" spans="4:4" s="2" customFormat="1">
      <c r="D90" s="5"/>
    </row>
    <row r="91" spans="4:4" s="2" customFormat="1">
      <c r="D91" s="5"/>
    </row>
    <row r="92" spans="4:4" s="2" customFormat="1">
      <c r="D92" s="5"/>
    </row>
    <row r="93" spans="4:4" s="2" customFormat="1">
      <c r="D93" s="5"/>
    </row>
    <row r="94" spans="4:4" s="2" customFormat="1">
      <c r="D94" s="5"/>
    </row>
    <row r="95" spans="4:4" s="2" customFormat="1">
      <c r="D95" s="5"/>
    </row>
    <row r="96" spans="4:4" s="2" customFormat="1">
      <c r="D96" s="5"/>
    </row>
    <row r="97" spans="4:4" s="2" customFormat="1">
      <c r="D97" s="5"/>
    </row>
    <row r="98" spans="4:4" s="2" customFormat="1">
      <c r="D98" s="5"/>
    </row>
    <row r="99" spans="4:4" s="2" customFormat="1">
      <c r="D99" s="5"/>
    </row>
    <row r="100" spans="4:4" s="2" customFormat="1">
      <c r="D100" s="5"/>
    </row>
    <row r="101" spans="4:4" s="2" customFormat="1">
      <c r="D101" s="5"/>
    </row>
    <row r="102" spans="4:4" s="2" customFormat="1">
      <c r="D102" s="5"/>
    </row>
    <row r="103" spans="4:4" s="2" customFormat="1">
      <c r="D103" s="5"/>
    </row>
    <row r="104" spans="4:4" s="2" customFormat="1">
      <c r="D104" s="5"/>
    </row>
    <row r="105" spans="4:4" s="2" customFormat="1">
      <c r="D105" s="5"/>
    </row>
    <row r="106" spans="4:4" s="2" customFormat="1">
      <c r="D106" s="5"/>
    </row>
    <row r="107" spans="4:4" s="2" customFormat="1">
      <c r="D107" s="5"/>
    </row>
    <row r="108" spans="4:4" s="2" customFormat="1">
      <c r="D108" s="5"/>
    </row>
    <row r="109" spans="4:4" s="2" customFormat="1">
      <c r="D109" s="5"/>
    </row>
    <row r="110" spans="4:4" s="2" customFormat="1">
      <c r="D110" s="5"/>
    </row>
    <row r="111" spans="4:4" s="2" customFormat="1">
      <c r="D111" s="5"/>
    </row>
    <row r="112" spans="4:4" s="2" customFormat="1">
      <c r="D112" s="5"/>
    </row>
    <row r="113" spans="4:4" s="2" customFormat="1">
      <c r="D113" s="5"/>
    </row>
    <row r="114" spans="4:4" s="2" customFormat="1">
      <c r="D114" s="5"/>
    </row>
    <row r="115" spans="4:4" s="2" customFormat="1">
      <c r="D115" s="5"/>
    </row>
    <row r="116" spans="4:4" s="2" customFormat="1">
      <c r="D116" s="5"/>
    </row>
    <row r="117" spans="4:4" s="2" customFormat="1">
      <c r="D117" s="5"/>
    </row>
    <row r="118" spans="4:4" s="2" customFormat="1">
      <c r="D118" s="5"/>
    </row>
    <row r="119" spans="4:4" s="2" customFormat="1">
      <c r="D119" s="5"/>
    </row>
    <row r="120" spans="4:4" s="2" customFormat="1">
      <c r="D120" s="5"/>
    </row>
    <row r="121" spans="4:4" s="2" customFormat="1">
      <c r="D121" s="5"/>
    </row>
    <row r="122" spans="4:4" s="2" customFormat="1">
      <c r="D122" s="5"/>
    </row>
    <row r="123" spans="4:4" s="2" customFormat="1">
      <c r="D123" s="5"/>
    </row>
    <row r="124" spans="4:4" s="2" customFormat="1">
      <c r="D124" s="5"/>
    </row>
    <row r="125" spans="4:4" s="2" customFormat="1">
      <c r="D125" s="5"/>
    </row>
    <row r="126" spans="4:4" s="2" customFormat="1">
      <c r="D126" s="5"/>
    </row>
    <row r="127" spans="4:4" s="2" customFormat="1">
      <c r="D127" s="5"/>
    </row>
    <row r="128" spans="4:4" s="2" customFormat="1">
      <c r="D128" s="5"/>
    </row>
    <row r="129" spans="4:4" s="2" customFormat="1">
      <c r="D129" s="5"/>
    </row>
    <row r="130" spans="4:4" s="2" customFormat="1">
      <c r="D130" s="5"/>
    </row>
    <row r="131" spans="4:4" s="2" customFormat="1">
      <c r="D131" s="5"/>
    </row>
    <row r="132" spans="4:4" s="2" customFormat="1">
      <c r="D132" s="5"/>
    </row>
    <row r="133" spans="4:4" s="2" customFormat="1">
      <c r="D133" s="5"/>
    </row>
    <row r="134" spans="4:4" s="2" customFormat="1">
      <c r="D134" s="5"/>
    </row>
    <row r="135" spans="4:4" s="2" customFormat="1">
      <c r="D135" s="5"/>
    </row>
    <row r="136" spans="4:4" s="2" customFormat="1">
      <c r="D136" s="5"/>
    </row>
    <row r="137" spans="4:4" s="2" customFormat="1">
      <c r="D137" s="5"/>
    </row>
    <row r="138" spans="4:4" s="2" customFormat="1">
      <c r="D138" s="5"/>
    </row>
    <row r="139" spans="4:4" s="2" customFormat="1">
      <c r="D139" s="5"/>
    </row>
    <row r="140" spans="4:4" s="2" customFormat="1">
      <c r="D140" s="5"/>
    </row>
    <row r="141" spans="4:4" s="2" customFormat="1">
      <c r="D141" s="5"/>
    </row>
    <row r="142" spans="4:4" s="2" customFormat="1">
      <c r="D142" s="5"/>
    </row>
    <row r="143" spans="4:4" s="2" customFormat="1">
      <c r="D143" s="5"/>
    </row>
    <row r="144" spans="4:4" s="2" customFormat="1">
      <c r="D144" s="5"/>
    </row>
    <row r="145" spans="4:4" s="2" customFormat="1">
      <c r="D145" s="5"/>
    </row>
    <row r="146" spans="4:4" s="2" customFormat="1">
      <c r="D146" s="5"/>
    </row>
    <row r="147" spans="4:4" s="2" customFormat="1">
      <c r="D147" s="5"/>
    </row>
    <row r="148" spans="4:4" s="2" customFormat="1">
      <c r="D148" s="5"/>
    </row>
    <row r="149" spans="4:4" s="2" customFormat="1">
      <c r="D149" s="5"/>
    </row>
    <row r="150" spans="4:4" s="2" customFormat="1">
      <c r="D150" s="5"/>
    </row>
    <row r="151" spans="4:4" s="2" customFormat="1">
      <c r="D151" s="5"/>
    </row>
    <row r="152" spans="4:4" s="2" customFormat="1">
      <c r="D152" s="5"/>
    </row>
    <row r="153" spans="4:4" s="2" customFormat="1">
      <c r="D153" s="5"/>
    </row>
    <row r="154" spans="4:4" s="2" customFormat="1">
      <c r="D154" s="5"/>
    </row>
    <row r="155" spans="4:4" s="2" customFormat="1">
      <c r="D155" s="5"/>
    </row>
    <row r="156" spans="4:4" s="2" customFormat="1">
      <c r="D156" s="5"/>
    </row>
    <row r="157" spans="4:4" s="2" customFormat="1">
      <c r="D157" s="5"/>
    </row>
    <row r="158" spans="4:4" s="2" customFormat="1">
      <c r="D158" s="5"/>
    </row>
    <row r="159" spans="4:4" s="2" customFormat="1">
      <c r="D159" s="5"/>
    </row>
    <row r="160" spans="4:4" s="2" customFormat="1">
      <c r="D160" s="5"/>
    </row>
    <row r="161" spans="4:4" s="2" customFormat="1">
      <c r="D161" s="5"/>
    </row>
    <row r="162" spans="4:4" s="2" customFormat="1">
      <c r="D162" s="5"/>
    </row>
    <row r="163" spans="4:4" s="2" customFormat="1">
      <c r="D163" s="5"/>
    </row>
    <row r="164" spans="4:4" s="2" customFormat="1">
      <c r="D164" s="5"/>
    </row>
    <row r="165" spans="4:4" s="2" customFormat="1">
      <c r="D165" s="5"/>
    </row>
    <row r="166" spans="4:4" s="2" customFormat="1">
      <c r="D166" s="5"/>
    </row>
    <row r="167" spans="4:4" s="2" customFormat="1">
      <c r="D167" s="5"/>
    </row>
    <row r="168" spans="4:4" s="2" customFormat="1">
      <c r="D168" s="5"/>
    </row>
    <row r="169" spans="4:4" s="2" customFormat="1">
      <c r="D169" s="5"/>
    </row>
    <row r="170" spans="4:4" s="2" customFormat="1">
      <c r="D170" s="5"/>
    </row>
    <row r="171" spans="4:4" s="2" customFormat="1">
      <c r="D171" s="5"/>
    </row>
    <row r="172" spans="4:4" s="2" customFormat="1">
      <c r="D172" s="5"/>
    </row>
    <row r="173" spans="4:4" s="2" customFormat="1">
      <c r="D173" s="5"/>
    </row>
    <row r="174" spans="4:4" s="2" customFormat="1">
      <c r="D174" s="5"/>
    </row>
    <row r="175" spans="4:4" s="2" customFormat="1">
      <c r="D175" s="5"/>
    </row>
    <row r="176" spans="4:4" s="2" customFormat="1">
      <c r="D176" s="5"/>
    </row>
    <row r="177" spans="4:4" s="2" customFormat="1">
      <c r="D177" s="5"/>
    </row>
    <row r="178" spans="4:4" s="2" customFormat="1">
      <c r="D178" s="5"/>
    </row>
    <row r="179" spans="4:4" s="2" customFormat="1">
      <c r="D179" s="5"/>
    </row>
    <row r="180" spans="4:4" s="2" customFormat="1">
      <c r="D180" s="5"/>
    </row>
    <row r="181" spans="4:4" s="2" customFormat="1">
      <c r="D181" s="5"/>
    </row>
    <row r="182" spans="4:4" s="2" customFormat="1">
      <c r="D182" s="5"/>
    </row>
    <row r="183" spans="4:4" s="2" customFormat="1">
      <c r="D183" s="5"/>
    </row>
    <row r="184" spans="4:4" s="2" customFormat="1">
      <c r="D184" s="5"/>
    </row>
    <row r="185" spans="4:4" s="2" customFormat="1">
      <c r="D185" s="5"/>
    </row>
    <row r="186" spans="4:4" s="2" customFormat="1">
      <c r="D186" s="5"/>
    </row>
    <row r="187" spans="4:4" s="2" customFormat="1">
      <c r="D187" s="5"/>
    </row>
    <row r="188" spans="4:4" s="2" customFormat="1">
      <c r="D188" s="5"/>
    </row>
    <row r="189" spans="4:4" s="2" customFormat="1">
      <c r="D189" s="5"/>
    </row>
    <row r="190" spans="4:4" s="2" customFormat="1">
      <c r="D190" s="5"/>
    </row>
    <row r="191" spans="4:4" s="2" customFormat="1">
      <c r="D191" s="5"/>
    </row>
    <row r="192" spans="4:4" s="2" customFormat="1">
      <c r="D192" s="5"/>
    </row>
    <row r="193" spans="4:4" s="2" customFormat="1">
      <c r="D193" s="5"/>
    </row>
    <row r="194" spans="4:4" s="2" customFormat="1">
      <c r="D194" s="5"/>
    </row>
    <row r="195" spans="4:4" s="2" customFormat="1">
      <c r="D195" s="5"/>
    </row>
    <row r="196" spans="4:4" s="2" customFormat="1">
      <c r="D196" s="5"/>
    </row>
    <row r="197" spans="4:4" s="2" customFormat="1">
      <c r="D197" s="5"/>
    </row>
    <row r="198" spans="4:4" s="2" customFormat="1">
      <c r="D198" s="5"/>
    </row>
    <row r="199" spans="4:4" s="2" customFormat="1">
      <c r="D199" s="5"/>
    </row>
    <row r="200" spans="4:4" s="2" customFormat="1">
      <c r="D200" s="5"/>
    </row>
    <row r="201" spans="4:4" s="2" customFormat="1">
      <c r="D201" s="5"/>
    </row>
    <row r="202" spans="4:4" s="2" customFormat="1">
      <c r="D202" s="5"/>
    </row>
    <row r="203" spans="4:4" s="2" customFormat="1">
      <c r="D203" s="5"/>
    </row>
    <row r="204" spans="4:4" s="2" customFormat="1">
      <c r="D204" s="5"/>
    </row>
    <row r="205" spans="4:4" s="2" customFormat="1">
      <c r="D205" s="5"/>
    </row>
    <row r="206" spans="4:4" s="2" customFormat="1">
      <c r="D206" s="5"/>
    </row>
    <row r="207" spans="4:4" s="2" customFormat="1">
      <c r="D207" s="5"/>
    </row>
    <row r="208" spans="4:4" s="2" customFormat="1">
      <c r="D208" s="5"/>
    </row>
    <row r="209" spans="1:9" s="2" customFormat="1">
      <c r="D209" s="5"/>
    </row>
    <row r="210" spans="1:9" s="2" customFormat="1">
      <c r="D210" s="5"/>
    </row>
    <row r="211" spans="1:9" s="2" customFormat="1">
      <c r="D211" s="5"/>
    </row>
    <row r="212" spans="1:9" s="2" customFormat="1">
      <c r="D212" s="5"/>
    </row>
    <row r="213" spans="1:9" s="2" customFormat="1">
      <c r="D213" s="5"/>
    </row>
    <row r="214" spans="1:9" s="2" customFormat="1">
      <c r="A214"/>
      <c r="B214"/>
      <c r="C214"/>
      <c r="D214" s="12"/>
      <c r="E214"/>
      <c r="F214"/>
      <c r="G214"/>
      <c r="H214"/>
      <c r="I214"/>
    </row>
    <row r="215" spans="1:9" s="2" customFormat="1">
      <c r="A215"/>
      <c r="B215"/>
      <c r="C215"/>
      <c r="D215" s="12"/>
      <c r="E215"/>
      <c r="F215"/>
      <c r="G215"/>
      <c r="H215"/>
      <c r="I215"/>
    </row>
    <row r="216" spans="1:9" s="2" customFormat="1">
      <c r="A216"/>
      <c r="B216"/>
      <c r="C216"/>
      <c r="D216" s="12"/>
      <c r="E216"/>
      <c r="F216"/>
      <c r="G216"/>
      <c r="H216"/>
      <c r="I216"/>
    </row>
    <row r="217" spans="1:9" s="2" customFormat="1">
      <c r="A217"/>
      <c r="B217"/>
      <c r="C217"/>
      <c r="D217" s="12"/>
      <c r="E217"/>
      <c r="F217"/>
      <c r="G217"/>
      <c r="H217"/>
      <c r="I217"/>
    </row>
    <row r="218" spans="1:9" s="2" customFormat="1">
      <c r="A218"/>
      <c r="B218"/>
      <c r="C218"/>
      <c r="D218" s="12"/>
      <c r="E218"/>
      <c r="F218"/>
      <c r="G218"/>
      <c r="H218"/>
      <c r="I218"/>
    </row>
    <row r="219" spans="1:9" s="2" customFormat="1">
      <c r="A219"/>
      <c r="B219"/>
      <c r="C219"/>
      <c r="D219" s="12"/>
      <c r="E219"/>
      <c r="F219"/>
      <c r="G219"/>
      <c r="H219"/>
      <c r="I219"/>
    </row>
    <row r="220" spans="1:9" s="2" customFormat="1">
      <c r="A220"/>
      <c r="B220"/>
      <c r="C220"/>
      <c r="D220" s="12"/>
      <c r="E220"/>
      <c r="F220"/>
      <c r="G220"/>
      <c r="H220"/>
      <c r="I220"/>
    </row>
    <row r="221" spans="1:9" s="2" customFormat="1">
      <c r="A221"/>
      <c r="B221"/>
      <c r="C221"/>
      <c r="D221" s="12"/>
      <c r="E221"/>
      <c r="F221"/>
      <c r="G221"/>
      <c r="H221"/>
      <c r="I221"/>
    </row>
  </sheetData>
  <mergeCells count="1">
    <mergeCell ref="A1:I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I18" sqref="I18"/>
    </sheetView>
  </sheetViews>
  <sheetFormatPr baseColWidth="10" defaultColWidth="11.125" defaultRowHeight="14.25"/>
  <cols>
    <col min="1" max="1" width="32.125" style="2" customWidth="1"/>
    <col min="2" max="16384" width="11.125" style="2"/>
  </cols>
  <sheetData>
    <row r="2" spans="1:6" ht="15">
      <c r="A2" s="1"/>
      <c r="B2" s="23">
        <v>2021</v>
      </c>
      <c r="C2" s="23">
        <v>2022</v>
      </c>
      <c r="D2" s="23">
        <v>2023</v>
      </c>
      <c r="E2" s="23">
        <v>2024</v>
      </c>
      <c r="F2" s="23">
        <v>2025</v>
      </c>
    </row>
    <row r="3" spans="1:6" ht="20.100000000000001" customHeight="1">
      <c r="A3" s="6" t="s">
        <v>12</v>
      </c>
      <c r="B3" s="24"/>
      <c r="C3" s="24"/>
      <c r="D3" s="24"/>
      <c r="E3" s="24"/>
      <c r="F3" s="24"/>
    </row>
    <row r="4" spans="1:6" ht="20.100000000000001" customHeight="1">
      <c r="A4" s="6" t="s">
        <v>13</v>
      </c>
      <c r="B4" s="24"/>
      <c r="C4" s="24"/>
      <c r="D4" s="24"/>
      <c r="E4" s="24"/>
      <c r="F4" s="24"/>
    </row>
    <row r="5" spans="1:6" ht="20.100000000000001" customHeight="1">
      <c r="A5" s="6" t="s">
        <v>15</v>
      </c>
      <c r="B5" s="24"/>
      <c r="C5" s="24"/>
      <c r="D5" s="24"/>
      <c r="E5" s="24"/>
      <c r="F5" s="24"/>
    </row>
    <row r="6" spans="1:6" ht="20.100000000000001" customHeight="1">
      <c r="A6" s="6" t="s">
        <v>14</v>
      </c>
      <c r="B6" s="24"/>
      <c r="C6" s="24"/>
      <c r="D6" s="24"/>
      <c r="E6" s="24"/>
      <c r="F6" s="24"/>
    </row>
    <row r="7" spans="1:6" ht="20.100000000000001" customHeight="1">
      <c r="A7" s="6" t="s">
        <v>16</v>
      </c>
      <c r="B7" s="24"/>
      <c r="C7" s="24"/>
      <c r="D7" s="24"/>
      <c r="E7" s="24"/>
      <c r="F7" s="24"/>
    </row>
    <row r="8" spans="1:6" ht="20.100000000000001" customHeight="1">
      <c r="A8" s="6" t="s">
        <v>18</v>
      </c>
      <c r="B8" s="24"/>
      <c r="C8" s="24"/>
      <c r="D8" s="24"/>
      <c r="E8" s="24"/>
      <c r="F8" s="24"/>
    </row>
    <row r="9" spans="1:6" ht="15.75" thickBot="1">
      <c r="A9" s="19"/>
      <c r="B9" s="25"/>
      <c r="C9" s="25"/>
      <c r="D9" s="25"/>
      <c r="E9" s="25"/>
      <c r="F9" s="25"/>
    </row>
    <row r="10" spans="1:6" ht="20.100000000000001" customHeight="1" thickBot="1">
      <c r="A10" s="22" t="s">
        <v>0</v>
      </c>
      <c r="B10" s="26">
        <f>B3-B4-B5-B6+B7-B8</f>
        <v>0</v>
      </c>
      <c r="C10" s="26">
        <f t="shared" ref="C10:F10" si="0">C3-C4-C5-C6+C7-C8</f>
        <v>0</v>
      </c>
      <c r="D10" s="26">
        <f t="shared" si="0"/>
        <v>0</v>
      </c>
      <c r="E10" s="26">
        <f t="shared" si="0"/>
        <v>0</v>
      </c>
      <c r="F10" s="26">
        <f t="shared" si="0"/>
        <v>0</v>
      </c>
    </row>
    <row r="11" spans="1:6" ht="15">
      <c r="A11" s="20"/>
      <c r="B11" s="21"/>
      <c r="C11" s="21"/>
      <c r="D11" s="21"/>
      <c r="E11" s="21"/>
      <c r="F11" s="21"/>
    </row>
    <row r="12" spans="1:6" ht="20.100000000000001" customHeight="1">
      <c r="A12" s="6" t="s">
        <v>38</v>
      </c>
      <c r="B12" s="34"/>
      <c r="C12" s="34"/>
      <c r="D12" s="34"/>
      <c r="E12" s="34"/>
      <c r="F12" s="34"/>
    </row>
    <row r="13" spans="1:6" ht="20.100000000000001" customHeight="1">
      <c r="A13" s="6" t="s">
        <v>17</v>
      </c>
      <c r="B13" s="24"/>
      <c r="C13" s="24"/>
      <c r="D13" s="24"/>
      <c r="E13" s="24"/>
      <c r="F13" s="24"/>
    </row>
    <row r="14" spans="1:6" ht="20.100000000000001" customHeight="1">
      <c r="A14" s="6" t="s">
        <v>1</v>
      </c>
      <c r="B14" s="24"/>
      <c r="C14" s="24"/>
      <c r="D14" s="24"/>
      <c r="E14" s="24"/>
      <c r="F14" s="24"/>
    </row>
    <row r="15" spans="1:6" ht="20.100000000000001" customHeight="1">
      <c r="A15" s="6" t="s">
        <v>39</v>
      </c>
      <c r="B15" s="24"/>
      <c r="C15" s="24"/>
      <c r="D15" s="24"/>
      <c r="E15" s="24"/>
      <c r="F15" s="24"/>
    </row>
    <row r="17" spans="1:6" ht="20.100000000000001" customHeight="1">
      <c r="A17" s="38" t="s">
        <v>20</v>
      </c>
      <c r="B17" s="42" t="s">
        <v>21</v>
      </c>
      <c r="C17" s="43"/>
      <c r="D17" s="43"/>
      <c r="E17" s="43"/>
      <c r="F17" s="44"/>
    </row>
    <row r="18" spans="1:6" ht="30" customHeight="1">
      <c r="A18" s="7" t="s">
        <v>22</v>
      </c>
      <c r="B18" s="41"/>
      <c r="C18" s="41"/>
      <c r="D18" s="41"/>
      <c r="E18" s="41"/>
      <c r="F18" s="41"/>
    </row>
    <row r="19" spans="1:6" ht="30" customHeight="1">
      <c r="A19" s="7" t="s">
        <v>23</v>
      </c>
      <c r="B19" s="41"/>
      <c r="C19" s="41"/>
      <c r="D19" s="41"/>
      <c r="E19" s="41"/>
      <c r="F19" s="41"/>
    </row>
    <row r="20" spans="1:6" ht="30" customHeight="1">
      <c r="A20" s="7" t="s">
        <v>24</v>
      </c>
      <c r="B20" s="41"/>
      <c r="C20" s="41"/>
      <c r="D20" s="41"/>
      <c r="E20" s="41"/>
      <c r="F20" s="41"/>
    </row>
    <row r="21" spans="1:6" ht="30" customHeight="1">
      <c r="A21" s="7" t="s">
        <v>25</v>
      </c>
      <c r="B21" s="41"/>
      <c r="C21" s="41"/>
      <c r="D21" s="41"/>
      <c r="E21" s="41"/>
      <c r="F21" s="41"/>
    </row>
    <row r="22" spans="1:6" ht="20.100000000000001" customHeight="1"/>
  </sheetData>
  <mergeCells count="5">
    <mergeCell ref="B18:F18"/>
    <mergeCell ref="B19:F19"/>
    <mergeCell ref="B20:F20"/>
    <mergeCell ref="B21:F21"/>
    <mergeCell ref="B17:F1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RWTÜV Startup Preis</vt:lpstr>
      <vt:lpstr>Basisinfos</vt:lpstr>
      <vt:lpstr>Beschreibung</vt:lpstr>
      <vt:lpstr>Business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k.frie</dc:creator>
  <cp:lastModifiedBy>Haisch-Rautenberg, Nina</cp:lastModifiedBy>
  <cp:lastPrinted>2021-10-04T09:40:27Z</cp:lastPrinted>
  <dcterms:created xsi:type="dcterms:W3CDTF">2020-01-31T10:53:45Z</dcterms:created>
  <dcterms:modified xsi:type="dcterms:W3CDTF">2022-02-14T08:02:55Z</dcterms:modified>
</cp:coreProperties>
</file>